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08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<sst xmlns="http://schemas.openxmlformats.org/spreadsheetml/2006/main" count="45" uniqueCount="42">
  <si>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</si>
  <si>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</si>
  <si>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</si>
  <si>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</si>
  <si>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</si>
  <si>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</si>
  <si>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</si>
  <si>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</si>
  <si>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</si>
  <si>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</si>
  <si>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</si>
  <si>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</si>
  <si>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</si>
  <si>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</si>
  <si>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</si>
  <si>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</si>
  <si>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</si>
  <si>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</si>
  <si>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</si>
  <si>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</si>
  <si>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</si>
  <si>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</si>
  <si>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</si>
  <si>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</si>
  <si>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</si>
  <si>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</si>
  <si>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</si>
  <si>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</si>
  <si>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</si>
  <si>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</si>
  <si>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</si>
  <si>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</si>
  <si>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Маринад овощной без томата</t>
  </si>
  <si>
    <t>Напиток из плодов шиповника</t>
  </si>
  <si>
    <t>Омлет натуральный</t>
  </si>
  <si>
    <t>150\5</t>
  </si>
  <si>
    <t>Чай с лимоном</t>
  </si>
  <si>
    <t>200\15\7</t>
  </si>
  <si>
    <t>Горошек зеленый консервированный отварной</t>
  </si>
  <si>
    <t>Суп картофельный с бобовыми</t>
  </si>
  <si>
    <t>Голубцы ленивые</t>
  </si>
  <si>
    <t>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</si>
</sst>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132</v>
      </c>
      <c r="D4" s="31" t="s">
        <v>34</v>
      </c>
      <c r="E4" s="6" t="s">
        <v>35</v>
      </c>
      <c r="F4" s="23">
        <v>52.27</v>
      </c>
      <c r="G4" s="23">
        <v>263.19</v>
      </c>
      <c r="H4" s="23">
        <v>13.86</v>
      </c>
      <c r="I4" s="23">
        <v>21.48</v>
      </c>
      <c r="J4" s="36">
        <v>3.62</v>
      </c>
    </row>
    <row r="5" spans="1:10" x14ac:dyDescent="0.3">
      <c r="A5" s="7"/>
      <c r="B5" s="1" t="s">
        <v>12</v>
      </c>
      <c r="C5" s="2">
        <v>686</v>
      </c>
      <c r="D5" s="32" t="s">
        <v>36</v>
      </c>
      <c r="E5" s="2" t="s">
        <v>37</v>
      </c>
      <c r="F5" s="24">
        <v>7.94</v>
      </c>
      <c r="G5" s="24">
        <v>61.62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100</v>
      </c>
      <c r="F6" s="24">
        <v>8.9499999999999993</v>
      </c>
      <c r="G6" s="24">
        <v>101.2</v>
      </c>
      <c r="H6" s="24">
        <v>11.76</v>
      </c>
      <c r="I6" s="24">
        <v>1.4</v>
      </c>
      <c r="J6" s="37">
        <v>86.8</v>
      </c>
    </row>
    <row r="7" spans="1:10" ht="28.8" x14ac:dyDescent="0.3">
      <c r="A7" s="7"/>
      <c r="B7" s="39" t="s">
        <v>15</v>
      </c>
      <c r="C7" s="2">
        <v>229</v>
      </c>
      <c r="D7" s="32" t="s">
        <v>38</v>
      </c>
      <c r="E7" s="2">
        <v>30</v>
      </c>
      <c r="F7" s="24">
        <v>12.61</v>
      </c>
      <c r="G7" s="24">
        <v>23.36</v>
      </c>
      <c r="H7" s="24">
        <v>0.94</v>
      </c>
      <c r="I7" s="24">
        <v>0.99</v>
      </c>
      <c r="J7" s="37">
        <v>2.1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32</v>
      </c>
      <c r="E12" s="3">
        <v>60</v>
      </c>
      <c r="F12" s="26">
        <v>9.68</v>
      </c>
      <c r="G12" s="26">
        <v>78.563999999999993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45</v>
      </c>
      <c r="D13" s="32" t="s">
        <v>39</v>
      </c>
      <c r="E13" s="2">
        <v>200</v>
      </c>
      <c r="F13" s="24">
        <v>15.64</v>
      </c>
      <c r="G13" s="24">
        <v>79.03</v>
      </c>
      <c r="H13" s="24">
        <v>1.87</v>
      </c>
      <c r="I13" s="24">
        <v>3.11</v>
      </c>
      <c r="J13" s="37">
        <v>10.89</v>
      </c>
    </row>
    <row r="14" spans="1:10" x14ac:dyDescent="0.3">
      <c r="A14" s="7"/>
      <c r="B14" s="1" t="s">
        <v>17</v>
      </c>
      <c r="C14" s="2">
        <v>178</v>
      </c>
      <c r="D14" s="32" t="s">
        <v>40</v>
      </c>
      <c r="E14" s="2">
        <v>240</v>
      </c>
      <c r="F14" s="24">
        <v>76.47</v>
      </c>
      <c r="G14" s="24">
        <v>254.9</v>
      </c>
      <c r="H14" s="24">
        <v>15.74</v>
      </c>
      <c r="I14" s="24">
        <v>16.059999999999999</v>
      </c>
      <c r="J14" s="37">
        <v>11.83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705</v>
      </c>
      <c r="D16" s="32" t="s">
        <v>33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2023-01-31T17:19:04Z</dcterms:modified>
</cp:coreProperties>
</file>