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412" sheetId="1" r:id="rId1"/>
  </sheets>
  <calcPr calcId="162913" refMode="R1C1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<sst xmlns="http://schemas.openxmlformats.org/spreadsheetml/2006/main" count="44" uniqueCount="41">
  <si>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</si>
  <si>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</si>
  <si>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</si>
  <si>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</si>
  <si>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</si>
  <si>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</si>
  <si>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</si>
  <si>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</si>
  <si>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</si>
  <si>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</si>
  <si>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</si>
  <si>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</si>
  <si>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</si>
  <si>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</si>
  <si>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</si>
  <si>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</si>
  <si>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</si>
  <si>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</si>
  <si>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</si>
  <si>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</si>
  <si>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</si>
  <si>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</si>
  <si>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</si>
  <si>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</si>
  <si>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</si>
  <si>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</si>
  <si>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</si>
  <si>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</si>
  <si>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</si>
  <si>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</si>
  <si>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</si>
  <si>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</si>
  <si>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Пудинг творожный запеченный со сгущ.молоком</t>
  </si>
  <si>
    <t>150/50</t>
  </si>
  <si>
    <t>Чай с лимоном</t>
  </si>
  <si>
    <t>200/15/7</t>
  </si>
  <si>
    <t>Сельдь с/с  с луком, м.р.</t>
  </si>
  <si>
    <t>Борщ с капустой и картофелем</t>
  </si>
  <si>
    <t>Жаркое по-домашнему</t>
  </si>
  <si>
    <t>Компот из ягод</t>
  </si>
  <si>
    <t>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</si>
</sst>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141</v>
      </c>
      <c r="D4" s="31" t="s">
        <v>32</v>
      </c>
      <c r="E4" s="6" t="s">
        <v>33</v>
      </c>
      <c r="F4" s="23">
        <v>68.010000000000005</v>
      </c>
      <c r="G4" s="23">
        <v>330.81</v>
      </c>
      <c r="H4" s="23">
        <v>24.26</v>
      </c>
      <c r="I4" s="23">
        <v>8.31</v>
      </c>
      <c r="J4" s="36">
        <v>39.75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35</v>
      </c>
      <c r="F5" s="24">
        <v>5.12</v>
      </c>
      <c r="G5" s="24">
        <v>61.62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100</v>
      </c>
      <c r="F6" s="24">
        <v>8.64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20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34</v>
      </c>
      <c r="D12" s="34" t="s">
        <v>36</v>
      </c>
      <c r="E12" s="3">
        <v>70</v>
      </c>
      <c r="F12" s="26">
        <v>14.09</v>
      </c>
      <c r="G12" s="26">
        <v>126.99</v>
      </c>
      <c r="H12" s="26">
        <v>3.57</v>
      </c>
      <c r="I12" s="26">
        <v>8.86</v>
      </c>
      <c r="J12" s="38">
        <v>8.2200000000000006</v>
      </c>
    </row>
    <row r="13" spans="1:10" x14ac:dyDescent="0.3">
      <c r="A13" s="7"/>
      <c r="B13" s="1" t="s">
        <v>16</v>
      </c>
      <c r="C13" s="2">
        <v>37</v>
      </c>
      <c r="D13" s="32" t="s">
        <v>37</v>
      </c>
      <c r="E13" s="2">
        <v>200</v>
      </c>
      <c r="F13" s="24">
        <v>13.96</v>
      </c>
      <c r="G13" s="24">
        <v>88.89</v>
      </c>
      <c r="H13" s="24">
        <v>1.52</v>
      </c>
      <c r="I13" s="24">
        <v>5.33</v>
      </c>
      <c r="J13" s="37">
        <v>8.65</v>
      </c>
    </row>
    <row r="14" spans="1:10" x14ac:dyDescent="0.3">
      <c r="A14" s="7"/>
      <c r="B14" s="1" t="s">
        <v>17</v>
      </c>
      <c r="C14" s="2">
        <v>590</v>
      </c>
      <c r="D14" s="32" t="s">
        <v>38</v>
      </c>
      <c r="E14" s="2">
        <v>240</v>
      </c>
      <c r="F14" s="24">
        <v>71.739999999999995</v>
      </c>
      <c r="G14" s="24">
        <v>364.45</v>
      </c>
      <c r="H14" s="24">
        <v>24.59</v>
      </c>
      <c r="I14" s="24">
        <v>18.91</v>
      </c>
      <c r="J14" s="37">
        <v>24.14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39</v>
      </c>
      <c r="E16" s="2">
        <v>200</v>
      </c>
      <c r="F16" s="24">
        <v>12.64</v>
      </c>
      <c r="G16" s="24">
        <v>60.64</v>
      </c>
      <c r="H16" s="24">
        <v>0.16</v>
      </c>
      <c r="I16" s="24" t="s">
        <v>23</v>
      </c>
      <c r="J16" s="37">
        <v>14.99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2023-01-31T17:22:55Z</dcterms:modified>
</cp:coreProperties>
</file>