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612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<sst xmlns="http://schemas.openxmlformats.org/spreadsheetml/2006/main" count="49" uniqueCount="44">
  <si>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</si>
  <si>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</si>
  <si>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</si>
  <si>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</si>
  <si>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</si>
  <si>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</si>
  <si>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</si>
  <si>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</si>
  <si>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</si>
  <si>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</si>
  <si>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</si>
  <si>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</si>
  <si>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</si>
  <si>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</si>
  <si>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</si>
  <si>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</si>
  <si>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</si>
  <si>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</si>
  <si>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</si>
  <si>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</si>
  <si>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</si>
  <si>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</si>
  <si>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</si>
  <si>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</si>
  <si>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</si>
  <si>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</si>
  <si>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</si>
  <si>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</si>
  <si>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</si>
  <si>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</si>
  <si>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</si>
  <si>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</si>
  <si>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Чай с сахаром,вареньем, джемом,медом, повидлом</t>
  </si>
  <si>
    <t>200/15</t>
  </si>
  <si>
    <t>Батон</t>
  </si>
  <si>
    <t>Рис припущенный</t>
  </si>
  <si>
    <t>Кукуруза консервированная отварная</t>
  </si>
  <si>
    <t>Котлета или биточки рыбные</t>
  </si>
  <si>
    <t>90\5</t>
  </si>
  <si>
    <t>Свежие помидоры</t>
  </si>
  <si>
    <t>Рассольник Лениградский</t>
  </si>
  <si>
    <t>Тефтели</t>
  </si>
  <si>
    <t>Пюре картофельное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</si>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</sst>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90</v>
      </c>
      <c r="C1" s="43"/>
      <c r="D1" s="44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31" t="s">
        <v>37</v>
      </c>
      <c r="E4" s="6" t="s">
        <v>38</v>
      </c>
      <c r="F4" s="23">
        <v>47.92</v>
      </c>
      <c r="G4" s="23">
        <v>168.3</v>
      </c>
      <c r="H4" s="23">
        <v>12.73</v>
      </c>
      <c r="I4" s="23">
        <v>8.61</v>
      </c>
      <c r="J4" s="36">
        <v>8.23</v>
      </c>
    </row>
    <row r="5" spans="1:10" ht="28.8" x14ac:dyDescent="0.3">
      <c r="A5" s="7"/>
      <c r="B5" s="1" t="s">
        <v>12</v>
      </c>
      <c r="C5" s="2">
        <v>685</v>
      </c>
      <c r="D5" s="32" t="s">
        <v>32</v>
      </c>
      <c r="E5" s="2" t="s">
        <v>33</v>
      </c>
      <c r="F5" s="24">
        <v>5.12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34</v>
      </c>
      <c r="E6" s="2">
        <v>50</v>
      </c>
      <c r="F6" s="24">
        <v>4.96</v>
      </c>
      <c r="G6" s="24">
        <v>50.6</v>
      </c>
      <c r="H6" s="24">
        <v>5.88</v>
      </c>
      <c r="I6" s="24">
        <v>0.7</v>
      </c>
      <c r="J6" s="37">
        <v>43.4</v>
      </c>
    </row>
    <row r="7" spans="1:10" x14ac:dyDescent="0.3">
      <c r="A7" s="7"/>
      <c r="B7" s="39" t="s">
        <v>18</v>
      </c>
      <c r="C7" s="2">
        <v>512</v>
      </c>
      <c r="D7" s="32" t="s">
        <v>35</v>
      </c>
      <c r="E7" s="2">
        <v>150</v>
      </c>
      <c r="F7" s="24">
        <v>15.64</v>
      </c>
      <c r="G7" s="24">
        <v>220.5</v>
      </c>
      <c r="H7" s="24">
        <v>3.5999999999999996</v>
      </c>
      <c r="I7" s="24">
        <v>6</v>
      </c>
      <c r="J7" s="37">
        <v>37.049999999999997</v>
      </c>
    </row>
    <row r="8" spans="1:10" ht="15" thickBot="1" x14ac:dyDescent="0.35">
      <c r="A8" s="8"/>
      <c r="B8" s="40" t="s">
        <v>15</v>
      </c>
      <c r="C8" s="9">
        <v>229</v>
      </c>
      <c r="D8" s="33" t="s">
        <v>36</v>
      </c>
      <c r="E8" s="9">
        <v>20</v>
      </c>
      <c r="F8" s="25">
        <v>8.1300000000000008</v>
      </c>
      <c r="G8" s="25">
        <v>15.575999999999999</v>
      </c>
      <c r="H8" s="25">
        <v>0.626</v>
      </c>
      <c r="I8" s="25">
        <v>0.65800000000000003</v>
      </c>
      <c r="J8" s="41">
        <v>1.3980000000000001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4" t="s">
        <v>39</v>
      </c>
      <c r="E12" s="3">
        <v>60</v>
      </c>
      <c r="F12" s="26">
        <v>12.98</v>
      </c>
      <c r="G12" s="26">
        <v>13.8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40</v>
      </c>
      <c r="E13" s="2">
        <v>200</v>
      </c>
      <c r="F13" s="24">
        <v>13.01</v>
      </c>
      <c r="G13" s="24">
        <v>107.71</v>
      </c>
      <c r="H13" s="24">
        <v>4.0199999999999996</v>
      </c>
      <c r="I13" s="24">
        <v>9.0399999999999991</v>
      </c>
      <c r="J13" s="37">
        <v>107.71</v>
      </c>
    </row>
    <row r="14" spans="1:10" x14ac:dyDescent="0.3">
      <c r="A14" s="7"/>
      <c r="B14" s="1" t="s">
        <v>17</v>
      </c>
      <c r="C14" s="2">
        <v>462</v>
      </c>
      <c r="D14" s="32" t="s">
        <v>41</v>
      </c>
      <c r="E14" s="2">
        <v>130</v>
      </c>
      <c r="F14" s="24">
        <v>47.99</v>
      </c>
      <c r="G14" s="24">
        <v>290.44</v>
      </c>
      <c r="H14" s="24">
        <v>17.14</v>
      </c>
      <c r="I14" s="24">
        <v>19.38</v>
      </c>
      <c r="J14" s="37">
        <v>290.44</v>
      </c>
    </row>
    <row r="15" spans="1:10" x14ac:dyDescent="0.3">
      <c r="A15" s="7"/>
      <c r="B15" s="1" t="s">
        <v>18</v>
      </c>
      <c r="C15" s="2">
        <v>520</v>
      </c>
      <c r="D15" s="32" t="s">
        <v>42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213.94</v>
      </c>
    </row>
    <row r="16" spans="1:10" x14ac:dyDescent="0.3">
      <c r="A16" s="7"/>
      <c r="B16" s="1" t="s">
        <v>19</v>
      </c>
      <c r="C16" s="2">
        <v>293</v>
      </c>
      <c r="D16" s="32" t="s">
        <v>31</v>
      </c>
      <c r="E16" s="2">
        <v>200</v>
      </c>
      <c r="F16" s="24">
        <v>18.64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2023-01-31T17:23:28Z</dcterms:modified>
</cp:coreProperties>
</file>