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0612" sheetId="1" r:id="rId1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<sst xmlns="http://schemas.openxmlformats.org/spreadsheetml/2006/main" count="47" uniqueCount="44">
  <si>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</si>
  <si>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</si>
  <si>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</si>
  <si>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</si>
  <si>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</si>
  <si>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</si>
  <si>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</si>
  <si>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</si>
  <si>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</si>
  <si>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</si>
  <si>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</si>
  <si>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</si>
  <si>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</si>
  <si>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</si>
  <si>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</si>
  <si>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</si>
  <si>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</si>
  <si>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</si>
  <si>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</si>
  <si>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</si>
  <si>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</si>
  <si>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</si>
  <si>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</si>
  <si>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</si>
  <si>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</si>
  <si>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</si>
  <si>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</si>
  <si>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</si>
  <si>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</si>
  <si>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</si>
  <si>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</si>
  <si>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Чай с сахаром,вареньем, джемом,медом, повидлом</t>
  </si>
  <si>
    <t>200/15</t>
  </si>
  <si>
    <t>Пюре картофельное</t>
  </si>
  <si>
    <t>Запеканка из творога со сгущ.молоком</t>
  </si>
  <si>
    <t>150/50</t>
  </si>
  <si>
    <t>Батон</t>
  </si>
  <si>
    <t>1\100</t>
  </si>
  <si>
    <t>Икра свекольная</t>
  </si>
  <si>
    <t>Суп картофельный с рыбными консервами</t>
  </si>
  <si>
    <t>Котлета особая с м.сл.</t>
  </si>
  <si>
    <t>90\5</t>
  </si>
  <si>
    <t>Компот из сухофруктов</t>
  </si>
  <si>
    <t>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</si>
</sst>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34</v>
      </c>
      <c r="E4" s="6" t="s">
        <v>35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ht="28.8" x14ac:dyDescent="0.3">
      <c r="A5" s="7"/>
      <c r="B5" s="1" t="s">
        <v>12</v>
      </c>
      <c r="C5" s="2">
        <v>685</v>
      </c>
      <c r="D5" s="32" t="s">
        <v>31</v>
      </c>
      <c r="E5" s="17" t="s">
        <v>32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36</v>
      </c>
      <c r="E6" s="39" t="s">
        <v>37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38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39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609</v>
      </c>
      <c r="D14" s="32" t="s">
        <v>40</v>
      </c>
      <c r="E14" s="2" t="s">
        <v>41</v>
      </c>
      <c r="F14" s="24">
        <v>54.27</v>
      </c>
      <c r="G14" s="24">
        <v>227.25</v>
      </c>
      <c r="H14" s="24">
        <v>13.73</v>
      </c>
      <c r="I14" s="24">
        <v>15.07</v>
      </c>
      <c r="J14" s="37">
        <v>7.38</v>
      </c>
    </row>
    <row r="15" spans="1:10" x14ac:dyDescent="0.3">
      <c r="A15" s="7"/>
      <c r="B15" s="1" t="s">
        <v>18</v>
      </c>
      <c r="C15" s="2">
        <v>520</v>
      </c>
      <c r="D15" s="32" t="s">
        <v>33</v>
      </c>
      <c r="E15" s="2">
        <v>200</v>
      </c>
      <c r="F15" s="24">
        <v>19.059999999999999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639</v>
      </c>
      <c r="D16" s="32" t="s">
        <v>42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2023-02-03T18:59:52Z</dcterms:modified>
</cp:coreProperties>
</file>