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6" windowHeight="8148"/>
  </bookViews>
  <sheets>
    <sheet name="0812" sheetId="1" r:id="rId1"/>
  </sheets>
  <calcPr calcId="162913"/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G17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<sst xmlns="http://schemas.openxmlformats.org/spreadsheetml/2006/main" count="45" uniqueCount="42">
  <si>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</si>
  <si>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</si>
  <si>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</si>
  <si>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</si>
  <si>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</si>
  <si>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</si>
  <si>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</si>
  <si>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</si>
  <si>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</si>
  <si>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</si>
  <si>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</si>
  <si>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</si>
  <si>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</si>
  <si>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</si>
  <si>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</si>
  <si>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</si>
  <si>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</si>
  <si>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</si>
  <si>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</si>
  <si>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</si>
  <si>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</si>
  <si>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</si>
  <si>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</si>
  <si>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</si>
  <si>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</si>
  <si>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</si>
  <si>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</si>
  <si>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</si>
  <si>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 пшеничный</t>
  </si>
  <si>
    <t>Хлеб дарницкий</t>
  </si>
  <si>
    <t>ГП</t>
  </si>
  <si>
    <t>Батон</t>
  </si>
  <si>
    <t>Маринад овощной без томата</t>
  </si>
  <si>
    <t>Напиток из плодов шиповника</t>
  </si>
  <si>
    <t>Омлет натуральный</t>
  </si>
  <si>
    <t>150\5</t>
  </si>
  <si>
    <t>Чай с лимоном</t>
  </si>
  <si>
    <t>200\15\7</t>
  </si>
  <si>
    <t>Горошек зеленый консервированный отварной</t>
  </si>
  <si>
    <t>Суп картофельный с бобовыми</t>
  </si>
  <si>
    <t>Голубцы ленивые</t>
  </si>
  <si>
    <t>09.02.2023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</si>
</sst>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>
        <v>90</v>
      </c>
      <c r="C1" s="41"/>
      <c r="D1" s="42"/>
      <c r="E1" t="s">
        <v>22</v>
      </c>
      <c r="F1" s="22"/>
      <c r="I1" t="s">
        <v>1</v>
      </c>
      <c r="J1" s="21" t="s">
        <v>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132</v>
      </c>
      <c r="D4" s="31" t="s">
        <v>34</v>
      </c>
      <c r="E4" s="6" t="s">
        <v>35</v>
      </c>
      <c r="F4" s="23">
        <v>52.27</v>
      </c>
      <c r="G4" s="23">
        <v>263.19</v>
      </c>
      <c r="H4" s="23">
        <v>13.86</v>
      </c>
      <c r="I4" s="23">
        <v>21.48</v>
      </c>
      <c r="J4" s="36">
        <v>3.62</v>
      </c>
    </row>
    <row r="5" spans="1:10" x14ac:dyDescent="0.3">
      <c r="A5" s="7"/>
      <c r="B5" s="1" t="s">
        <v>12</v>
      </c>
      <c r="C5" s="2">
        <v>686</v>
      </c>
      <c r="D5" s="32" t="s">
        <v>36</v>
      </c>
      <c r="E5" s="2" t="s">
        <v>37</v>
      </c>
      <c r="F5" s="24">
        <v>7.94</v>
      </c>
      <c r="G5" s="24">
        <v>61.62</v>
      </c>
      <c r="H5" s="24">
        <v>7.0000000000000007E-2</v>
      </c>
      <c r="I5" s="24">
        <v>0.01</v>
      </c>
      <c r="J5" s="37">
        <v>15.31</v>
      </c>
    </row>
    <row r="6" spans="1:10" x14ac:dyDescent="0.3">
      <c r="A6" s="7"/>
      <c r="B6" s="1" t="s">
        <v>24</v>
      </c>
      <c r="C6" s="2" t="s">
        <v>30</v>
      </c>
      <c r="D6" s="32" t="s">
        <v>31</v>
      </c>
      <c r="E6" s="2">
        <v>100</v>
      </c>
      <c r="F6" s="24">
        <v>8.9499999999999993</v>
      </c>
      <c r="G6" s="24">
        <v>101.2</v>
      </c>
      <c r="H6" s="24">
        <v>11.76</v>
      </c>
      <c r="I6" s="24">
        <v>1.4</v>
      </c>
      <c r="J6" s="37">
        <v>86.8</v>
      </c>
    </row>
    <row r="7" spans="1:10" ht="28.8" x14ac:dyDescent="0.3">
      <c r="A7" s="7"/>
      <c r="B7" s="39" t="s">
        <v>15</v>
      </c>
      <c r="C7" s="2">
        <v>229</v>
      </c>
      <c r="D7" s="32" t="s">
        <v>38</v>
      </c>
      <c r="E7" s="2">
        <v>30</v>
      </c>
      <c r="F7" s="24">
        <v>12.61</v>
      </c>
      <c r="G7" s="24">
        <v>23.36</v>
      </c>
      <c r="H7" s="24">
        <v>0.94</v>
      </c>
      <c r="I7" s="24">
        <v>0.99</v>
      </c>
      <c r="J7" s="37">
        <v>2.1</v>
      </c>
    </row>
    <row r="8" spans="1:10" ht="15" thickBot="1" x14ac:dyDescent="0.35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613</v>
      </c>
      <c r="D12" s="34" t="s">
        <v>32</v>
      </c>
      <c r="E12" s="3">
        <v>60</v>
      </c>
      <c r="F12" s="26">
        <v>9.68</v>
      </c>
      <c r="G12" s="26">
        <v>78.563999999999993</v>
      </c>
      <c r="H12" s="26">
        <v>1.008</v>
      </c>
      <c r="I12" s="26">
        <v>5.4420000000000002</v>
      </c>
      <c r="J12" s="38">
        <v>6.234</v>
      </c>
    </row>
    <row r="13" spans="1:10" x14ac:dyDescent="0.3">
      <c r="A13" s="7"/>
      <c r="B13" s="1" t="s">
        <v>16</v>
      </c>
      <c r="C13" s="2">
        <v>45</v>
      </c>
      <c r="D13" s="32" t="s">
        <v>39</v>
      </c>
      <c r="E13" s="2">
        <v>200</v>
      </c>
      <c r="F13" s="24">
        <v>15.64</v>
      </c>
      <c r="G13" s="24">
        <v>79.03</v>
      </c>
      <c r="H13" s="24">
        <v>1.87</v>
      </c>
      <c r="I13" s="24">
        <v>3.11</v>
      </c>
      <c r="J13" s="37">
        <v>10.89</v>
      </c>
    </row>
    <row r="14" spans="1:10" x14ac:dyDescent="0.3">
      <c r="A14" s="7"/>
      <c r="B14" s="1" t="s">
        <v>17</v>
      </c>
      <c r="C14" s="2">
        <v>178</v>
      </c>
      <c r="D14" s="32" t="s">
        <v>40</v>
      </c>
      <c r="E14" s="2">
        <v>240</v>
      </c>
      <c r="F14" s="24">
        <v>76.47</v>
      </c>
      <c r="G14" s="24">
        <v>254.9</v>
      </c>
      <c r="H14" s="24">
        <v>15.74</v>
      </c>
      <c r="I14" s="24">
        <v>16.059999999999999</v>
      </c>
      <c r="J14" s="37">
        <v>11.83</v>
      </c>
    </row>
    <row r="15" spans="1:10" x14ac:dyDescent="0.3">
      <c r="A15" s="7"/>
      <c r="B15" s="1" t="s">
        <v>18</v>
      </c>
      <c r="C15" s="2"/>
      <c r="D15" s="32"/>
      <c r="E15" s="2"/>
      <c r="F15" s="24"/>
      <c r="G15" s="24"/>
      <c r="H15" s="24"/>
      <c r="I15" s="24"/>
      <c r="J15" s="37"/>
    </row>
    <row r="16" spans="1:10" x14ac:dyDescent="0.3">
      <c r="A16" s="7"/>
      <c r="B16" s="1" t="s">
        <v>19</v>
      </c>
      <c r="C16" s="2">
        <v>705</v>
      </c>
      <c r="D16" s="32" t="s">
        <v>33</v>
      </c>
      <c r="E16" s="2">
        <v>200</v>
      </c>
      <c r="F16" s="24">
        <v>10.64</v>
      </c>
      <c r="G16" s="24">
        <v>46.87</v>
      </c>
      <c r="H16" s="24">
        <v>0.68</v>
      </c>
      <c r="I16" s="24" t="s">
        <v>23</v>
      </c>
      <c r="J16" s="37">
        <v>21.01</v>
      </c>
    </row>
    <row r="17" spans="1:10" x14ac:dyDescent="0.3">
      <c r="A17" s="7"/>
      <c r="B17" s="1" t="s">
        <v>25</v>
      </c>
      <c r="C17" s="2" t="s">
        <v>30</v>
      </c>
      <c r="D17" s="32" t="s">
        <v>28</v>
      </c>
      <c r="E17" s="17">
        <v>45</v>
      </c>
      <c r="F17" s="24">
        <v>5.12</v>
      </c>
      <c r="G17" s="24">
        <f>199.5/2</f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30</v>
      </c>
      <c r="D18" s="32" t="s">
        <v>29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2023-02-03T19:01:16Z</dcterms:modified>
</cp:coreProperties>
</file>