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9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<sst xmlns="http://schemas.openxmlformats.org/spreadsheetml/2006/main" count="48" uniqueCount="43">
  <si>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</si>
  <si>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</si>
  <si>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</si>
  <si>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</si>
  <si>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</si>
  <si>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</si>
  <si>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</si>
  <si>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</si>
  <si>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</si>
  <si>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</si>
  <si>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</si>
  <si>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</si>
  <si>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</si>
  <si>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</si>
  <si>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</si>
  <si>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</si>
  <si>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</si>
  <si>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</si>
  <si>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</si>
  <si>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</si>
  <si>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</si>
  <si>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</si>
  <si>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</si>
  <si>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</si>
  <si>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</si>
  <si>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</si>
  <si>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</si>
  <si>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</si>
  <si>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</si>
  <si>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</si>
  <si>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Сок овощные,фруктовые и ягодные</t>
  </si>
  <si>
    <t>Пюре картофельное</t>
  </si>
  <si>
    <t>90/5</t>
  </si>
  <si>
    <t>Макароны с сыром</t>
  </si>
  <si>
    <t>Чай с сахаром</t>
  </si>
  <si>
    <t>Батон</t>
  </si>
  <si>
    <t>Фрукт</t>
  </si>
  <si>
    <t>1 шт</t>
  </si>
  <si>
    <t>200/15</t>
  </si>
  <si>
    <t>-</t>
  </si>
  <si>
    <t>Икра кабачковая</t>
  </si>
  <si>
    <t>Суп картофельный с бобовыми</t>
  </si>
  <si>
    <t>Котлета или 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</si>
</sst>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>
        <v>44988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415</v>
      </c>
      <c r="D4" s="31" t="s">
        <v>33</v>
      </c>
      <c r="E4" s="6">
        <v>180</v>
      </c>
      <c r="F4" s="23">
        <v>34.21</v>
      </c>
      <c r="G4" s="23">
        <v>225.54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685</v>
      </c>
      <c r="D5" s="32" t="s">
        <v>34</v>
      </c>
      <c r="E5" s="2" t="s">
        <v>38</v>
      </c>
      <c r="F5" s="24">
        <v>5.0199999999999996</v>
      </c>
      <c r="G5" s="24">
        <v>58</v>
      </c>
      <c r="H5" s="24">
        <v>0.2</v>
      </c>
      <c r="I5" s="24" t="s">
        <v>39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35</v>
      </c>
      <c r="E6" s="17">
        <v>50</v>
      </c>
      <c r="F6" s="24">
        <v>4.55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23</v>
      </c>
      <c r="C7" s="2" t="s">
        <v>29</v>
      </c>
      <c r="D7" s="32" t="s">
        <v>36</v>
      </c>
      <c r="E7" s="2" t="s">
        <v>37</v>
      </c>
      <c r="F7" s="24">
        <v>35.01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29</v>
      </c>
      <c r="D12" s="34" t="s">
        <v>40</v>
      </c>
      <c r="E12" s="3">
        <v>60</v>
      </c>
      <c r="F12" s="26">
        <v>10.029999999999999</v>
      </c>
      <c r="G12" s="26">
        <v>78.650000000000006</v>
      </c>
      <c r="H12" s="26">
        <v>1.365</v>
      </c>
      <c r="I12" s="26">
        <v>5.2249999999999996</v>
      </c>
      <c r="J12" s="38">
        <v>7.36</v>
      </c>
    </row>
    <row r="13" spans="1:10" x14ac:dyDescent="0.3">
      <c r="A13" s="7"/>
      <c r="B13" s="1" t="s">
        <v>16</v>
      </c>
      <c r="C13" s="2">
        <v>45</v>
      </c>
      <c r="D13" s="32" t="s">
        <v>41</v>
      </c>
      <c r="E13" s="2">
        <v>200</v>
      </c>
      <c r="F13" s="24">
        <v>12.64</v>
      </c>
      <c r="G13" s="24">
        <v>79.03</v>
      </c>
      <c r="H13" s="24">
        <v>1.8719999999999999</v>
      </c>
      <c r="I13" s="24">
        <v>3.1120000000000001</v>
      </c>
      <c r="J13" s="37">
        <v>10.888</v>
      </c>
    </row>
    <row r="14" spans="1:10" x14ac:dyDescent="0.3">
      <c r="A14" s="7"/>
      <c r="B14" s="1" t="s">
        <v>17</v>
      </c>
      <c r="C14" s="2">
        <v>388</v>
      </c>
      <c r="D14" s="32" t="s">
        <v>42</v>
      </c>
      <c r="E14" s="2" t="s">
        <v>32</v>
      </c>
      <c r="F14" s="24">
        <v>53</v>
      </c>
      <c r="G14" s="24">
        <v>168.3</v>
      </c>
      <c r="H14" s="24">
        <v>12.73</v>
      </c>
      <c r="I14" s="24">
        <v>8.61</v>
      </c>
      <c r="J14" s="37">
        <v>8.23</v>
      </c>
    </row>
    <row r="15" spans="1:10" x14ac:dyDescent="0.3">
      <c r="A15" s="7"/>
      <c r="B15" s="1" t="s">
        <v>18</v>
      </c>
      <c r="C15" s="2">
        <v>520</v>
      </c>
      <c r="D15" s="32" t="s">
        <v>31</v>
      </c>
      <c r="E15" s="2">
        <v>200</v>
      </c>
      <c r="F15" s="24">
        <v>19.809999999999999</v>
      </c>
      <c r="G15" s="24">
        <v>213.94</v>
      </c>
      <c r="H15" s="24">
        <v>4.26</v>
      </c>
      <c r="I15" s="24">
        <v>8.08</v>
      </c>
      <c r="J15" s="37">
        <v>31.06</v>
      </c>
    </row>
    <row r="16" spans="1:10" x14ac:dyDescent="0.3">
      <c r="A16" s="7"/>
      <c r="B16" s="1" t="s">
        <v>19</v>
      </c>
      <c r="C16" s="2">
        <v>293</v>
      </c>
      <c r="D16" s="32" t="s">
        <v>30</v>
      </c>
      <c r="E16" s="2">
        <v>200</v>
      </c>
      <c r="F16" s="24">
        <v>16.95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2023-03-01T19:07:54Z</dcterms:modified>
</cp:coreProperties>
</file>