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9.03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<sst xmlns="http://schemas.openxmlformats.org/spreadsheetml/2006/main" count="47" uniqueCount="43">
  <si>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</si>
  <si>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</si>
  <si>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</si>
  <si>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</si>
  <si>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</si>
  <si>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</si>
  <si>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</si>
  <si>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</si>
  <si>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</si>
  <si>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</si>
  <si>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</si>
  <si>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</si>
  <si>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</si>
  <si>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</si>
  <si>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</si>
  <si>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</si>
  <si>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</si>
  <si>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</si>
  <si>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</si>
  <si>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</si>
  <si>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</si>
  <si>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</si>
  <si>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</si>
  <si>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</si>
  <si>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</si>
  <si>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</si>
  <si>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</si>
  <si>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</si>
  <si>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</si>
  <si>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</si>
  <si>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</si>
  <si>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</si>
  <si>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Макаронные изделия отварные</t>
  </si>
  <si>
    <t>Горошек зеленый консервированный отварной</t>
  </si>
  <si>
    <t>Мясо тушеное</t>
  </si>
  <si>
    <t>Чай с сахаром,вареньем, джемом,медом, повидлом</t>
  </si>
  <si>
    <t>Батон</t>
  </si>
  <si>
    <t>200/15</t>
  </si>
  <si>
    <t>Солянка домашняя</t>
  </si>
  <si>
    <t>Рыба,тушенная в томате с овощами</t>
  </si>
  <si>
    <t>Пюре картофельное</t>
  </si>
  <si>
    <t>Напиток апельсиновый или лимонный</t>
  </si>
  <si>
    <t>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</si>
</sst>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191</v>
      </c>
      <c r="D4" s="31" t="s">
        <v>34</v>
      </c>
      <c r="E4" s="6">
        <v>100</v>
      </c>
      <c r="F4" s="23">
        <v>46.75</v>
      </c>
      <c r="G4" s="23">
        <v>136.51</v>
      </c>
      <c r="H4" s="23">
        <v>17.5</v>
      </c>
      <c r="I4" s="23">
        <v>6.1</v>
      </c>
      <c r="J4" s="36">
        <v>2.99</v>
      </c>
    </row>
    <row r="5" spans="1:10" ht="28.8" x14ac:dyDescent="0.3">
      <c r="A5" s="7"/>
      <c r="B5" s="1" t="s">
        <v>12</v>
      </c>
      <c r="C5" s="2">
        <v>685</v>
      </c>
      <c r="D5" s="32" t="s">
        <v>35</v>
      </c>
      <c r="E5" s="2" t="s">
        <v>37</v>
      </c>
      <c r="F5" s="24">
        <v>4.03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2">
        <v>50</v>
      </c>
      <c r="F6" s="24">
        <v>5.01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8.2100000000000009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516</v>
      </c>
      <c r="D8" s="33" t="s">
        <v>32</v>
      </c>
      <c r="E8" s="19">
        <v>150</v>
      </c>
      <c r="F8" s="25">
        <v>16.03</v>
      </c>
      <c r="G8" s="25">
        <v>211.1</v>
      </c>
      <c r="H8" s="25">
        <v>5.5200000000000005</v>
      </c>
      <c r="I8" s="25">
        <v>5.2949999999999999</v>
      </c>
      <c r="J8" s="25">
        <v>35.325000000000003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228</v>
      </c>
      <c r="D13" s="32" t="s">
        <v>38</v>
      </c>
      <c r="E13" s="2">
        <v>200</v>
      </c>
      <c r="F13" s="24">
        <v>11.06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172</v>
      </c>
      <c r="D14" s="32" t="s">
        <v>39</v>
      </c>
      <c r="E14" s="2">
        <v>140</v>
      </c>
      <c r="F14" s="24">
        <v>64.739999999999995</v>
      </c>
      <c r="G14" s="24">
        <v>160.29</v>
      </c>
      <c r="H14" s="24">
        <v>14.52</v>
      </c>
      <c r="I14" s="24">
        <v>8.0299999999999994</v>
      </c>
      <c r="J14" s="37">
        <v>7.51</v>
      </c>
    </row>
    <row r="15" spans="1:10" x14ac:dyDescent="0.3">
      <c r="A15" s="7"/>
      <c r="B15" s="1" t="s">
        <v>18</v>
      </c>
      <c r="C15" s="2">
        <v>520</v>
      </c>
      <c r="D15" s="32" t="s">
        <v>40</v>
      </c>
      <c r="E15" s="2">
        <v>150</v>
      </c>
      <c r="F15" s="24">
        <v>14.06</v>
      </c>
      <c r="G15" s="24">
        <v>160.45499999999998</v>
      </c>
      <c r="H15" s="24">
        <v>3.1949999999999998</v>
      </c>
      <c r="I15" s="24">
        <v>6.0600000000000005</v>
      </c>
      <c r="J15" s="37">
        <v>23.294999999999998</v>
      </c>
    </row>
    <row r="16" spans="1:10" x14ac:dyDescent="0.3">
      <c r="A16" s="7"/>
      <c r="B16" s="1" t="s">
        <v>19</v>
      </c>
      <c r="C16" s="2">
        <v>699</v>
      </c>
      <c r="D16" s="32" t="s">
        <v>41</v>
      </c>
      <c r="E16" s="2">
        <v>200</v>
      </c>
      <c r="F16" s="24">
        <v>12.55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2023-03-14T15:27:29Z</dcterms:modified>
</cp:coreProperties>
</file>