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14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<sst xmlns="http://schemas.openxmlformats.org/spreadsheetml/2006/main" count="48" uniqueCount="46">
  <si>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</si>
  <si>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</si>
  <si>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</si>
  <si>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</si>
  <si>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</si>
  <si>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</si>
  <si>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</si>
  <si>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</si>
  <si>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</si>
  <si>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</si>
  <si>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</si>
  <si>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</si>
  <si>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</si>
  <si>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</si>
  <si>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</si>
  <si>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</si>
  <si>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</si>
  <si>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</si>
  <si>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</si>
  <si>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</si>
  <si>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</si>
  <si>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</si>
  <si>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</si>
  <si>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</si>
  <si>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</si>
  <si>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</si>
  <si>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</si>
  <si>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</si>
  <si>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</si>
  <si>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</si>
  <si>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</si>
  <si>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200\5</t>
  </si>
  <si>
    <t>Чай с сахаром</t>
  </si>
  <si>
    <t>200\15</t>
  </si>
  <si>
    <t>379/366</t>
  </si>
  <si>
    <t>Бутерброд с м.сл., сыром</t>
  </si>
  <si>
    <t>50\10/20</t>
  </si>
  <si>
    <t>Каша молочная "Дружба"</t>
  </si>
  <si>
    <t>Вафли</t>
  </si>
  <si>
    <t>Маринад овощной</t>
  </si>
  <si>
    <t>Суп картофельный с бобовыми</t>
  </si>
  <si>
    <t>Котлеты или биточки рубленые из птицы</t>
  </si>
  <si>
    <t>Рис припущенный</t>
  </si>
  <si>
    <t>Сок овощные,фруктовые и ягодные</t>
  </si>
  <si>
    <t>90/5</t>
  </si>
  <si>
    <t>29.03.2023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</si>
</sst>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102</v>
      </c>
      <c r="D4" s="31" t="s">
        <v>37</v>
      </c>
      <c r="E4" s="15" t="s">
        <v>31</v>
      </c>
      <c r="F4" s="23">
        <v>35.130000000000003</v>
      </c>
      <c r="G4" s="23">
        <v>241.11</v>
      </c>
      <c r="H4" s="23">
        <v>6.55</v>
      </c>
      <c r="I4" s="23">
        <v>8.33</v>
      </c>
      <c r="J4" s="36">
        <v>35.090000000000003</v>
      </c>
    </row>
    <row r="5" spans="1:10" x14ac:dyDescent="0.3">
      <c r="A5" s="7"/>
      <c r="B5" s="1" t="s">
        <v>12</v>
      </c>
      <c r="C5" s="2">
        <v>685</v>
      </c>
      <c r="D5" s="32" t="s">
        <v>32</v>
      </c>
      <c r="E5" s="17" t="s">
        <v>33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34</v>
      </c>
      <c r="D6" s="32" t="s">
        <v>35</v>
      </c>
      <c r="E6" s="17" t="s">
        <v>36</v>
      </c>
      <c r="F6" s="24">
        <v>35.69</v>
      </c>
      <c r="G6" s="24">
        <v>256.39999999999998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/>
      <c r="C7" s="2" t="s">
        <v>30</v>
      </c>
      <c r="D7" s="32" t="s">
        <v>38</v>
      </c>
      <c r="E7" s="17">
        <v>15</v>
      </c>
      <c r="F7" s="24">
        <v>5</v>
      </c>
      <c r="G7" s="24">
        <v>101.7</v>
      </c>
      <c r="H7" s="24">
        <v>2.37</v>
      </c>
      <c r="I7" s="24">
        <v>2.82</v>
      </c>
      <c r="J7" s="37">
        <v>16.649999999999999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613</v>
      </c>
      <c r="D12" s="34" t="s">
        <v>39</v>
      </c>
      <c r="E12" s="3">
        <v>60</v>
      </c>
      <c r="F12" s="26">
        <v>14.09</v>
      </c>
      <c r="G12" s="26">
        <v>78.563999999999993</v>
      </c>
      <c r="H12" s="26">
        <v>1.008</v>
      </c>
      <c r="I12" s="26">
        <v>5.4420000000000002</v>
      </c>
      <c r="J12" s="38">
        <v>6.234</v>
      </c>
    </row>
    <row r="13" spans="1:10" x14ac:dyDescent="0.3">
      <c r="A13" s="7"/>
      <c r="B13" s="1" t="s">
        <v>16</v>
      </c>
      <c r="C13" s="2">
        <v>45</v>
      </c>
      <c r="D13" s="32" t="s">
        <v>40</v>
      </c>
      <c r="E13" s="2">
        <v>200</v>
      </c>
      <c r="F13" s="24">
        <v>13.96</v>
      </c>
      <c r="G13" s="24">
        <v>79.032000000000011</v>
      </c>
      <c r="H13" s="24">
        <v>1.8719999999999999</v>
      </c>
      <c r="I13" s="24">
        <v>3.1120000000000001</v>
      </c>
      <c r="J13" s="37">
        <v>10.888</v>
      </c>
    </row>
    <row r="14" spans="1:10" x14ac:dyDescent="0.3">
      <c r="A14" s="7"/>
      <c r="B14" s="1" t="s">
        <v>17</v>
      </c>
      <c r="C14" s="2">
        <v>498</v>
      </c>
      <c r="D14" s="32" t="s">
        <v>41</v>
      </c>
      <c r="E14" s="2" t="s">
        <v>44</v>
      </c>
      <c r="F14" s="24">
        <v>66.7</v>
      </c>
      <c r="G14" s="24">
        <v>239.25857142857146</v>
      </c>
      <c r="H14" s="24">
        <v>14.168571428571429</v>
      </c>
      <c r="I14" s="24">
        <v>16.007142857142856</v>
      </c>
      <c r="J14" s="37">
        <v>9.668571428571429</v>
      </c>
    </row>
    <row r="15" spans="1:10" x14ac:dyDescent="0.3">
      <c r="A15" s="7"/>
      <c r="B15" s="1" t="s">
        <v>18</v>
      </c>
      <c r="C15" s="2">
        <v>512</v>
      </c>
      <c r="D15" s="32" t="s">
        <v>42</v>
      </c>
      <c r="E15" s="2">
        <v>150</v>
      </c>
      <c r="F15" s="24">
        <v>15.04</v>
      </c>
      <c r="G15" s="24">
        <v>220.5</v>
      </c>
      <c r="H15" s="24">
        <v>3.5999999999999996</v>
      </c>
      <c r="I15" s="24">
        <v>6</v>
      </c>
      <c r="J15" s="37">
        <v>37.049999999999997</v>
      </c>
    </row>
    <row r="16" spans="1:10" x14ac:dyDescent="0.3">
      <c r="A16" s="7"/>
      <c r="B16" s="1" t="s">
        <v>19</v>
      </c>
      <c r="C16" s="2">
        <v>293</v>
      </c>
      <c r="D16" s="32" t="s">
        <v>43</v>
      </c>
      <c r="E16" s="2">
        <v>200</v>
      </c>
      <c r="F16" s="24">
        <v>12.64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2023-03-24T19:19:50Z</dcterms:modified>
</cp:coreProperties>
</file>