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720" windowHeight="8616"/>
  </bookViews>
  <sheets>
    <sheet name="15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<sst xmlns="http://schemas.openxmlformats.org/spreadsheetml/2006/main" count="47" uniqueCount="43">
  <si>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</si>
  <si>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</si>
  <si>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</si>
  <si>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</si>
  <si>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</si>
  <si>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</si>
  <si>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</si>
  <si>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</si>
  <si>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</si>
  <si>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</si>
  <si>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</si>
  <si>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</si>
  <si>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</si>
  <si>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</si>
  <si>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</si>
  <si>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</si>
  <si>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</si>
  <si>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</si>
  <si>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</si>
  <si>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</si>
  <si>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</si>
  <si>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</si>
  <si>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</si>
  <si>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</si>
  <si>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</si>
  <si>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</si>
  <si>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</si>
  <si>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</si>
  <si>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</si>
  <si>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</si>
  <si>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</si>
  <si>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Икра свекольная</t>
  </si>
  <si>
    <t>Макаронные изделия отварные</t>
  </si>
  <si>
    <t>Горошек зеленый консервированный отварной</t>
  </si>
  <si>
    <t>Мясо тушеное</t>
  </si>
  <si>
    <t>Чай с сахаром,вареньем, джемом,медом, повидлом</t>
  </si>
  <si>
    <t>Батон</t>
  </si>
  <si>
    <t>200/15</t>
  </si>
  <si>
    <t>Солянка домашняя</t>
  </si>
  <si>
    <t>Рыба,тушенная в томате с овощами</t>
  </si>
  <si>
    <t>Пюре картофельное</t>
  </si>
  <si>
    <t>Напиток апельсиновый или лимонный</t>
  </si>
  <si>
    <t>13.04.2023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</si>
</sst>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191</v>
      </c>
      <c r="D4" s="31" t="s">
        <v>34</v>
      </c>
      <c r="E4" s="6">
        <v>100</v>
      </c>
      <c r="F4" s="23">
        <v>46.75</v>
      </c>
      <c r="G4" s="23">
        <v>136.51</v>
      </c>
      <c r="H4" s="23">
        <v>17.5</v>
      </c>
      <c r="I4" s="23">
        <v>6.1</v>
      </c>
      <c r="J4" s="36">
        <v>2.99</v>
      </c>
    </row>
    <row r="5" spans="1:10" ht="28.8" x14ac:dyDescent="0.3">
      <c r="A5" s="7"/>
      <c r="B5" s="1" t="s">
        <v>12</v>
      </c>
      <c r="C5" s="2">
        <v>685</v>
      </c>
      <c r="D5" s="32" t="s">
        <v>35</v>
      </c>
      <c r="E5" s="2" t="s">
        <v>37</v>
      </c>
      <c r="F5" s="24">
        <v>4.03</v>
      </c>
      <c r="G5" s="24">
        <v>58</v>
      </c>
      <c r="H5" s="24">
        <v>0.2</v>
      </c>
      <c r="I5" s="24" t="s">
        <v>23</v>
      </c>
      <c r="J5" s="37">
        <v>15</v>
      </c>
    </row>
    <row r="6" spans="1:10" x14ac:dyDescent="0.3">
      <c r="A6" s="7"/>
      <c r="B6" s="1" t="s">
        <v>24</v>
      </c>
      <c r="C6" s="2" t="s">
        <v>30</v>
      </c>
      <c r="D6" s="32" t="s">
        <v>36</v>
      </c>
      <c r="E6" s="2">
        <v>50</v>
      </c>
      <c r="F6" s="24">
        <v>5.01</v>
      </c>
      <c r="G6" s="24">
        <v>101.2</v>
      </c>
      <c r="H6" s="24">
        <v>11.76</v>
      </c>
      <c r="I6" s="24">
        <v>1.4042222222222223</v>
      </c>
      <c r="J6" s="37">
        <v>86.8</v>
      </c>
    </row>
    <row r="7" spans="1:10" ht="28.8" x14ac:dyDescent="0.3">
      <c r="A7" s="7"/>
      <c r="B7" s="39" t="s">
        <v>15</v>
      </c>
      <c r="C7" s="2">
        <v>229</v>
      </c>
      <c r="D7" s="32" t="s">
        <v>33</v>
      </c>
      <c r="E7" s="2">
        <v>20</v>
      </c>
      <c r="F7" s="24">
        <v>8.2100000000000009</v>
      </c>
      <c r="G7" s="24">
        <v>15.58</v>
      </c>
      <c r="H7" s="24">
        <v>0.626</v>
      </c>
      <c r="I7" s="24">
        <v>0.65800000000000003</v>
      </c>
      <c r="J7" s="37">
        <v>1.3980000000000001</v>
      </c>
    </row>
    <row r="8" spans="1:10" ht="15" thickBot="1" x14ac:dyDescent="0.35">
      <c r="A8" s="8"/>
      <c r="B8" s="9" t="s">
        <v>18</v>
      </c>
      <c r="C8" s="9">
        <v>516</v>
      </c>
      <c r="D8" s="33" t="s">
        <v>32</v>
      </c>
      <c r="E8" s="19">
        <v>150</v>
      </c>
      <c r="F8" s="25">
        <v>16.03</v>
      </c>
      <c r="G8" s="25">
        <v>211.1</v>
      </c>
      <c r="H8" s="25">
        <v>5.5200000000000005</v>
      </c>
      <c r="I8" s="25">
        <v>5.2949999999999999</v>
      </c>
      <c r="J8" s="25">
        <v>35.325000000000003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233</v>
      </c>
      <c r="D12" s="34" t="s">
        <v>31</v>
      </c>
      <c r="E12" s="3">
        <v>60</v>
      </c>
      <c r="F12" s="26">
        <v>10.02</v>
      </c>
      <c r="G12" s="26">
        <v>71.754000000000005</v>
      </c>
      <c r="H12" s="26">
        <v>1.3619999999999999</v>
      </c>
      <c r="I12" s="26">
        <v>4.5419999999999998</v>
      </c>
      <c r="J12" s="38">
        <v>8.1690000000000005</v>
      </c>
    </row>
    <row r="13" spans="1:10" x14ac:dyDescent="0.3">
      <c r="A13" s="7"/>
      <c r="B13" s="1" t="s">
        <v>16</v>
      </c>
      <c r="C13" s="2">
        <v>228</v>
      </c>
      <c r="D13" s="32" t="s">
        <v>38</v>
      </c>
      <c r="E13" s="2">
        <v>200</v>
      </c>
      <c r="F13" s="24">
        <v>11.06</v>
      </c>
      <c r="G13" s="24">
        <v>107.712</v>
      </c>
      <c r="H13" s="24">
        <v>4.024</v>
      </c>
      <c r="I13" s="24">
        <v>9.0400000000000009</v>
      </c>
      <c r="J13" s="37">
        <v>25.904000000000003</v>
      </c>
    </row>
    <row r="14" spans="1:10" x14ac:dyDescent="0.3">
      <c r="A14" s="7"/>
      <c r="B14" s="1" t="s">
        <v>17</v>
      </c>
      <c r="C14" s="2">
        <v>172</v>
      </c>
      <c r="D14" s="32" t="s">
        <v>39</v>
      </c>
      <c r="E14" s="2">
        <v>140</v>
      </c>
      <c r="F14" s="24">
        <v>64.739999999999995</v>
      </c>
      <c r="G14" s="24">
        <v>160.29</v>
      </c>
      <c r="H14" s="24">
        <v>14.52</v>
      </c>
      <c r="I14" s="24">
        <v>8.0299999999999994</v>
      </c>
      <c r="J14" s="37">
        <v>7.51</v>
      </c>
    </row>
    <row r="15" spans="1:10" x14ac:dyDescent="0.3">
      <c r="A15" s="7"/>
      <c r="B15" s="1" t="s">
        <v>18</v>
      </c>
      <c r="C15" s="2">
        <v>520</v>
      </c>
      <c r="D15" s="32" t="s">
        <v>40</v>
      </c>
      <c r="E15" s="2">
        <v>150</v>
      </c>
      <c r="F15" s="24">
        <v>14.06</v>
      </c>
      <c r="G15" s="24">
        <v>160.45499999999998</v>
      </c>
      <c r="H15" s="24">
        <v>3.1949999999999998</v>
      </c>
      <c r="I15" s="24">
        <v>6.0600000000000005</v>
      </c>
      <c r="J15" s="37">
        <v>23.294999999999998</v>
      </c>
    </row>
    <row r="16" spans="1:10" x14ac:dyDescent="0.3">
      <c r="A16" s="7"/>
      <c r="B16" s="1" t="s">
        <v>19</v>
      </c>
      <c r="C16" s="2">
        <v>699</v>
      </c>
      <c r="D16" s="32" t="s">
        <v>41</v>
      </c>
      <c r="E16" s="2">
        <v>200</v>
      </c>
      <c r="F16" s="24">
        <v>12.55</v>
      </c>
      <c r="G16" s="24">
        <v>97.855000000000004</v>
      </c>
      <c r="H16" s="24">
        <v>0.19600000000000001</v>
      </c>
      <c r="I16" s="24">
        <v>3.9E-2</v>
      </c>
      <c r="J16" s="37">
        <v>25.21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2022-09-06T07:01:16Z</cp:lastPrinted>
  <dcterms:created xsi:type="dcterms:W3CDTF">2015-06-05T18:19:34Z</dcterms:created>
  <dcterms:modified xsi:type="dcterms:W3CDTF">2023-04-09T18:25:47Z</dcterms:modified>
</cp:coreProperties>
</file>