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612" sheetId="1" r:id="rId1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<sst xmlns="http://schemas.openxmlformats.org/spreadsheetml/2006/main" count="45" uniqueCount="42">
  <si>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</si>
  <si>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</si>
  <si>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</si>
  <si>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</si>
  <si>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</si>
  <si>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</si>
  <si>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</si>
  <si>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</si>
  <si>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</si>
  <si>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</si>
  <si>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</si>
  <si>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</si>
  <si>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</si>
  <si>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</si>
  <si>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</si>
  <si>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</si>
  <si>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</si>
  <si>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</si>
  <si>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</si>
  <si>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</si>
  <si>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</si>
  <si>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</si>
  <si>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</si>
  <si>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</si>
  <si>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</si>
  <si>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</si>
  <si>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</si>
  <si>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</si>
  <si>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</si>
  <si>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</si>
  <si>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</si>
  <si>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Запеканка из творога со сгущ.молоком</t>
  </si>
  <si>
    <t>Батон</t>
  </si>
  <si>
    <t>1\100</t>
  </si>
  <si>
    <t>Икра свекольная</t>
  </si>
  <si>
    <t>Суп картофельный с рыбными консервами</t>
  </si>
  <si>
    <t>Чай с сахаром,лимоном</t>
  </si>
  <si>
    <t>150/30</t>
  </si>
  <si>
    <t>200/15\7</t>
  </si>
  <si>
    <t>Рагу</t>
  </si>
  <si>
    <t>Компот из ягод</t>
  </si>
  <si>
    <t>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</si>
</sst>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141</v>
      </c>
      <c r="D4" s="31" t="s">
        <v>31</v>
      </c>
      <c r="E4" s="6" t="s">
        <v>37</v>
      </c>
      <c r="F4" s="23">
        <v>69.67</v>
      </c>
      <c r="G4" s="23">
        <v>456.31</v>
      </c>
      <c r="H4" s="23">
        <v>38.96</v>
      </c>
      <c r="I4" s="23">
        <v>16.149999999999999</v>
      </c>
      <c r="J4" s="36">
        <v>38.799999999999997</v>
      </c>
    </row>
    <row r="5" spans="1:10" x14ac:dyDescent="0.3">
      <c r="A5" s="7"/>
      <c r="B5" s="1" t="s">
        <v>12</v>
      </c>
      <c r="C5" s="2">
        <v>685</v>
      </c>
      <c r="D5" s="32" t="s">
        <v>36</v>
      </c>
      <c r="E5" s="17" t="s">
        <v>38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32</v>
      </c>
      <c r="E6" s="39" t="s">
        <v>33</v>
      </c>
      <c r="F6" s="24">
        <v>6.15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40"/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34</v>
      </c>
      <c r="E12" s="3">
        <v>60</v>
      </c>
      <c r="F12" s="26">
        <v>8.61</v>
      </c>
      <c r="G12" s="26">
        <v>71.75</v>
      </c>
      <c r="H12" s="26">
        <v>1.36</v>
      </c>
      <c r="I12" s="26">
        <v>4.54</v>
      </c>
      <c r="J12" s="38">
        <v>8.17</v>
      </c>
    </row>
    <row r="13" spans="1:10" x14ac:dyDescent="0.3">
      <c r="A13" s="7"/>
      <c r="B13" s="1" t="s">
        <v>16</v>
      </c>
      <c r="C13" s="2">
        <v>71</v>
      </c>
      <c r="D13" s="32" t="s">
        <v>35</v>
      </c>
      <c r="E13" s="2">
        <v>200</v>
      </c>
      <c r="F13" s="24">
        <v>19.98</v>
      </c>
      <c r="G13" s="24">
        <v>136.78</v>
      </c>
      <c r="H13" s="24">
        <v>4.9800000000000004</v>
      </c>
      <c r="I13" s="24">
        <v>6.57</v>
      </c>
      <c r="J13" s="37">
        <v>14.71</v>
      </c>
    </row>
    <row r="14" spans="1:10" x14ac:dyDescent="0.3">
      <c r="A14" s="7"/>
      <c r="B14" s="1" t="s">
        <v>17</v>
      </c>
      <c r="C14" s="2">
        <v>595</v>
      </c>
      <c r="D14" s="32" t="s">
        <v>39</v>
      </c>
      <c r="E14" s="2">
        <v>240</v>
      </c>
      <c r="F14" s="24">
        <v>75.010000000000005</v>
      </c>
      <c r="G14" s="24">
        <v>423.2</v>
      </c>
      <c r="H14" s="24">
        <v>21.092571428571429</v>
      </c>
      <c r="I14" s="24">
        <v>26.866285714285713</v>
      </c>
      <c r="J14" s="37">
        <v>24.959999999999997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282</v>
      </c>
      <c r="D16" s="32" t="s">
        <v>40</v>
      </c>
      <c r="E16" s="2">
        <v>200</v>
      </c>
      <c r="F16" s="24">
        <v>10.51</v>
      </c>
      <c r="G16" s="24">
        <v>91.98</v>
      </c>
      <c r="H16" s="24">
        <v>0.33</v>
      </c>
      <c r="I16" s="24" t="s">
        <v>23</v>
      </c>
      <c r="J16" s="37">
        <v>22.66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2023-04-09T19:18:22Z</dcterms:modified>
</cp:coreProperties>
</file>