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8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<sst xmlns="http://schemas.openxmlformats.org/spreadsheetml/2006/main" count="46" uniqueCount="42">
  <si>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</si>
  <si>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</si>
  <si>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</si>
  <si>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</si>
  <si>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</si>
  <si>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</si>
  <si>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</si>
  <si>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</si>
  <si>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</si>
  <si>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</si>
  <si>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</si>
  <si>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</si>
  <si>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</si>
  <si>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</si>
  <si>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</si>
  <si>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</si>
  <si>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</si>
  <si>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</si>
  <si>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</si>
  <si>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</si>
  <si>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</si>
  <si>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</si>
  <si>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</si>
  <si>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</si>
  <si>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</si>
  <si>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</si>
  <si>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</si>
  <si>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</si>
  <si>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</si>
  <si>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</si>
  <si>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</si>
  <si>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Батон</t>
  </si>
  <si>
    <t>Напиток из плодов шиповника</t>
  </si>
  <si>
    <t>Кукуруза консервированная</t>
  </si>
  <si>
    <t>Рыба,тушенная в томате с овощами</t>
  </si>
  <si>
    <t>Кофейный напиток</t>
  </si>
  <si>
    <t>Рис припущенный</t>
  </si>
  <si>
    <t>Свежий помидор</t>
  </si>
  <si>
    <t>Рассольник Ленинградский</t>
  </si>
  <si>
    <t>Гуляш</t>
  </si>
  <si>
    <t>Каша рассыпчатая гречневая</t>
  </si>
  <si>
    <t>18.05.2023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</si>
</sst>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172</v>
      </c>
      <c r="D4" s="31" t="s">
        <v>34</v>
      </c>
      <c r="E4" s="6">
        <v>140</v>
      </c>
      <c r="F4" s="23">
        <v>52.27</v>
      </c>
      <c r="G4" s="23">
        <v>160.29</v>
      </c>
      <c r="H4" s="23">
        <v>14.52</v>
      </c>
      <c r="I4" s="23">
        <v>8.0299999999999994</v>
      </c>
      <c r="J4" s="36">
        <v>7.51</v>
      </c>
    </row>
    <row r="5" spans="1:10" x14ac:dyDescent="0.3">
      <c r="A5" s="7"/>
      <c r="B5" s="1" t="s">
        <v>12</v>
      </c>
      <c r="C5" s="2">
        <v>692</v>
      </c>
      <c r="D5" s="32" t="s">
        <v>35</v>
      </c>
      <c r="E5" s="2">
        <v>200</v>
      </c>
      <c r="F5" s="24">
        <v>7.94</v>
      </c>
      <c r="G5" s="24">
        <v>89.32</v>
      </c>
      <c r="H5" s="24">
        <v>7.0000000000000007E-2</v>
      </c>
      <c r="I5" s="24">
        <v>0.01</v>
      </c>
      <c r="J5" s="37">
        <v>15.31</v>
      </c>
    </row>
    <row r="6" spans="1:10" x14ac:dyDescent="0.3">
      <c r="A6" s="7"/>
      <c r="B6" s="1" t="s">
        <v>24</v>
      </c>
      <c r="C6" s="2" t="s">
        <v>30</v>
      </c>
      <c r="D6" s="32" t="s">
        <v>31</v>
      </c>
      <c r="E6" s="2">
        <v>50</v>
      </c>
      <c r="F6" s="24">
        <v>4.95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15</v>
      </c>
      <c r="C7" s="2">
        <v>229</v>
      </c>
      <c r="D7" s="32" t="s">
        <v>33</v>
      </c>
      <c r="E7" s="2">
        <v>20</v>
      </c>
      <c r="F7" s="24">
        <v>8.9499999999999993</v>
      </c>
      <c r="G7" s="24">
        <v>15.58</v>
      </c>
      <c r="H7" s="24">
        <v>0.626</v>
      </c>
      <c r="I7" s="24">
        <v>0.65800000000000003</v>
      </c>
      <c r="J7" s="37">
        <v>1.3980000000000001</v>
      </c>
    </row>
    <row r="8" spans="1:10" ht="15" thickBot="1" x14ac:dyDescent="0.35">
      <c r="A8" s="8"/>
      <c r="B8" s="9" t="s">
        <v>18</v>
      </c>
      <c r="C8" s="9">
        <v>512</v>
      </c>
      <c r="D8" s="33" t="s">
        <v>36</v>
      </c>
      <c r="E8" s="19">
        <v>150</v>
      </c>
      <c r="F8" s="24">
        <v>12.61</v>
      </c>
      <c r="G8" s="19">
        <v>220.5</v>
      </c>
      <c r="H8" s="19">
        <v>1.4</v>
      </c>
      <c r="I8" s="19">
        <v>1.6</v>
      </c>
      <c r="J8" s="20">
        <v>17.350000000000001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37</v>
      </c>
      <c r="E12" s="3">
        <v>60</v>
      </c>
      <c r="F12" s="26">
        <v>9.68</v>
      </c>
      <c r="G12" s="26">
        <v>13.799999999999999</v>
      </c>
      <c r="H12" s="26">
        <v>0.66</v>
      </c>
      <c r="I12" s="26">
        <v>0.12</v>
      </c>
      <c r="J12" s="38">
        <v>2.76</v>
      </c>
    </row>
    <row r="13" spans="1:10" x14ac:dyDescent="0.3">
      <c r="A13" s="7"/>
      <c r="B13" s="1" t="s">
        <v>16</v>
      </c>
      <c r="C13" s="2">
        <v>42</v>
      </c>
      <c r="D13" s="32" t="s">
        <v>38</v>
      </c>
      <c r="E13" s="2">
        <v>200</v>
      </c>
      <c r="F13" s="24">
        <v>15.64</v>
      </c>
      <c r="G13" s="24">
        <v>107.712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180</v>
      </c>
      <c r="D14" s="32" t="s">
        <v>39</v>
      </c>
      <c r="E14" s="2">
        <v>100</v>
      </c>
      <c r="F14" s="24">
        <v>64.47</v>
      </c>
      <c r="G14" s="24">
        <v>276.27499999999998</v>
      </c>
      <c r="H14" s="24">
        <v>18.066666666666666</v>
      </c>
      <c r="I14" s="24">
        <v>20.175000000000001</v>
      </c>
      <c r="J14" s="37">
        <v>5.6166666666666671</v>
      </c>
    </row>
    <row r="15" spans="1:10" x14ac:dyDescent="0.3">
      <c r="A15" s="7"/>
      <c r="B15" s="1" t="s">
        <v>18</v>
      </c>
      <c r="C15" s="2">
        <v>508</v>
      </c>
      <c r="D15" s="32" t="s">
        <v>40</v>
      </c>
      <c r="E15" s="2">
        <v>150</v>
      </c>
      <c r="F15" s="24">
        <v>12</v>
      </c>
      <c r="G15" s="24">
        <v>279</v>
      </c>
      <c r="H15" s="24">
        <v>8.6999999999999993</v>
      </c>
      <c r="I15" s="24">
        <v>7.8000000000000007</v>
      </c>
      <c r="J15" s="37">
        <v>42.599999999999994</v>
      </c>
    </row>
    <row r="16" spans="1:10" x14ac:dyDescent="0.3">
      <c r="A16" s="7"/>
      <c r="B16" s="1" t="s">
        <v>19</v>
      </c>
      <c r="C16" s="2">
        <v>705</v>
      </c>
      <c r="D16" s="32" t="s">
        <v>32</v>
      </c>
      <c r="E16" s="2">
        <v>200</v>
      </c>
      <c r="F16" s="24">
        <v>10.64</v>
      </c>
      <c r="G16" s="24">
        <v>46.87</v>
      </c>
      <c r="H16" s="24">
        <v>0.68</v>
      </c>
      <c r="I16" s="24" t="s">
        <v>23</v>
      </c>
      <c r="J16" s="37">
        <v>21.01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2023-05-11T09:51:40Z</dcterms:modified>
</cp:coreProperties>
</file>